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 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<sst xmlns="http://schemas.openxmlformats.org/spreadsheetml/2006/main" count="138" uniqueCount="101">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</sst>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45369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59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15</v>
      </c>
      <c r="C8" s="14">
        <f>VLOOKUP($D8,Лист1!$B$2:$J$59,2)</f>
        <v>209</v>
      </c>
      <c r="D8" s="16" t="s">
        <v>72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45369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45369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2024-03-15T07:30:59Z</cp:lastPrinted>
  <dcterms:created xsi:type="dcterms:W3CDTF">2015-06-05T18:19:34Z</dcterms:created>
  <dcterms:modified xsi:type="dcterms:W3CDTF">2024-03-15T07:31:58Z</dcterms:modified>
</cp:coreProperties>
</file>