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<sst xmlns="http://schemas.openxmlformats.org/spreadsheetml/2006/main" count="136" uniqueCount="101">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</sst>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45590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80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89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60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38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33</v>
      </c>
      <c r="C14" s="14">
        <f>VLOOKUP($D14,Лист1!$B$2:$J$59,2)</f>
        <v>864</v>
      </c>
      <c r="D14" s="16" t="s">
        <v>44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35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45590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45590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2024-10-16T07:48:31Z</cp:lastPrinted>
  <dcterms:created xsi:type="dcterms:W3CDTF">2015-06-05T18:19:34Z</dcterms:created>
  <dcterms:modified xsi:type="dcterms:W3CDTF">2024-10-16T07:49:00Z</dcterms:modified>
</cp:coreProperties>
</file>